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6675" windowHeight="2445" activeTab="0"/>
  </bookViews>
  <sheets>
    <sheet name="Sheet2" sheetId="1" r:id="rId1"/>
  </sheets>
  <definedNames>
    <definedName name="_xlnm.Print_Area" localSheetId="0">'Sheet2'!$B$1:$L$61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<sst xmlns="http://schemas.openxmlformats.org/spreadsheetml/2006/main" count="50" uniqueCount="46">
  <si>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</si>
  <si>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</t>
  </si>
  <si>
    <t>S/N</t>
  </si>
  <si>
    <t>Description</t>
  </si>
  <si>
    <t>Amount</t>
  </si>
  <si>
    <t>GST</t>
  </si>
  <si>
    <t>$</t>
  </si>
  <si>
    <t xml:space="preserve"> </t>
  </si>
  <si>
    <t>Taxable Amount</t>
  </si>
  <si>
    <t>Code</t>
  </si>
  <si>
    <t>Before tax</t>
  </si>
  <si>
    <t>to</t>
  </si>
  <si>
    <t>Registration Fee</t>
  </si>
  <si>
    <t>Student Full Name:</t>
  </si>
  <si>
    <t>Amount in Foreign Currency</t>
  </si>
  <si>
    <t>(if applicable)</t>
  </si>
  <si>
    <t>Amount in Singapore Dollars</t>
  </si>
  <si>
    <t>(or equivalent)</t>
  </si>
  <si>
    <t>(Please attach original receipt(s) with completed form)</t>
  </si>
  <si>
    <t>Conference Date:</t>
  </si>
  <si>
    <t>from</t>
  </si>
  <si>
    <t xml:space="preserve">Non-Taxable </t>
  </si>
  <si>
    <r>
      <t>*</t>
    </r>
    <r>
      <rPr>
        <b/>
        <sz val="10"/>
        <rFont val="Arial"/>
        <family val="2"/>
      </rPr>
      <t xml:space="preserve"> Tax</t>
    </r>
  </si>
  <si>
    <t>Grand Total</t>
  </si>
  <si>
    <t>Sub Total</t>
  </si>
  <si>
    <t>Matriculation No. :</t>
  </si>
  <si>
    <t>Accommodation</t>
  </si>
  <si>
    <t>Transportation</t>
  </si>
  <si>
    <t>Airfare ______ % x ________</t>
  </si>
  <si>
    <t xml:space="preserve">School: </t>
  </si>
  <si>
    <t>The URECA conference funding per student is cap at</t>
  </si>
  <si>
    <t xml:space="preserve">NOTE: </t>
  </si>
  <si>
    <t>• The collection and use of your personal data are for identity verification and processing payment purpose.</t>
  </si>
  <si>
    <t xml:space="preserve">  money exchange receipt, credit card statement or bank draft advice is attached to this claim form.</t>
  </si>
  <si>
    <t>• Foreign currency amounts would be converted to Singapore dollars by NSS Finance using prevailing Straits Times exchange rates, unless the original</t>
  </si>
  <si>
    <t>Overseas</t>
  </si>
  <si>
    <t xml:space="preserve">Date : </t>
  </si>
  <si>
    <t>To: NSS Finance</t>
  </si>
  <si>
    <t>URECA CONFERENCE FUNDING REIMBURSEMENT CLAIM</t>
  </si>
  <si>
    <t xml:space="preserve">Please credit the above claimed amount to the student's bank account and charge this to  D828021002-75100420. </t>
  </si>
  <si>
    <r>
      <t xml:space="preserve">* </t>
    </r>
    <r>
      <rPr>
        <sz val="9"/>
        <rFont val="Arial"/>
        <family val="2"/>
      </rPr>
      <t>For Finance's use</t>
    </r>
  </si>
  <si>
    <t>Signature of Claimant</t>
  </si>
  <si>
    <t>Local</t>
  </si>
  <si>
    <t>- Select -</t>
  </si>
  <si>
    <t>Conference Venue (Country):</t>
  </si>
  <si>
    <t xml:space="preserve">Conference Title: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</si>
</sst>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" wrapText="1"/>
    </xf>
    <xf numFmtId="171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12" fillId="0" borderId="0" xfId="0" applyFont="1" applyAlignment="1">
      <alignment/>
    </xf>
    <xf numFmtId="15" fontId="6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Continuous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 quotePrefix="1">
      <alignment horizontal="center"/>
    </xf>
    <xf numFmtId="0" fontId="0" fillId="0" borderId="15" xfId="0" applyBorder="1" applyAlignment="1">
      <alignment horizontal="center"/>
    </xf>
    <xf numFmtId="171" fontId="0" fillId="0" borderId="14" xfId="0" applyNumberFormat="1" applyBorder="1" applyAlignment="1">
      <alignment/>
    </xf>
    <xf numFmtId="0" fontId="8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15" fontId="6" fillId="0" borderId="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15" fontId="2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9.emf" /><Relationship Id="rId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44</xdr:row>
      <xdr:rowOff>38100</xdr:rowOff>
    </xdr:from>
    <xdr:to>
      <xdr:col>5</xdr:col>
      <xdr:colOff>142875</xdr:colOff>
      <xdr:row>44</xdr:row>
      <xdr:rowOff>238125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601075"/>
          <a:ext cx="2590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47625</xdr:rowOff>
    </xdr:from>
    <xdr:to>
      <xdr:col>5</xdr:col>
      <xdr:colOff>723900</xdr:colOff>
      <xdr:row>45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877300"/>
          <a:ext cx="3171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28575</xdr:rowOff>
    </xdr:from>
    <xdr:to>
      <xdr:col>5</xdr:col>
      <xdr:colOff>723900</xdr:colOff>
      <xdr:row>46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24950"/>
          <a:ext cx="3171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28575</xdr:rowOff>
    </xdr:from>
    <xdr:to>
      <xdr:col>5</xdr:col>
      <xdr:colOff>723900</xdr:colOff>
      <xdr:row>47</xdr:row>
      <xdr:rowOff>238125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9391650"/>
          <a:ext cx="3171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38100</xdr:rowOff>
    </xdr:from>
    <xdr:to>
      <xdr:col>6</xdr:col>
      <xdr:colOff>295275</xdr:colOff>
      <xdr:row>48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9667875"/>
          <a:ext cx="3590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37</xdr:row>
      <xdr:rowOff>9525</xdr:rowOff>
    </xdr:from>
    <xdr:to>
      <xdr:col>6</xdr:col>
      <xdr:colOff>581025</xdr:colOff>
      <xdr:row>37</xdr:row>
      <xdr:rowOff>247650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7105650"/>
          <a:ext cx="3857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638175</xdr:colOff>
      <xdr:row>5</xdr:row>
      <xdr:rowOff>95250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266700"/>
          <a:ext cx="1981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T61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1.1484375" style="0" customWidth="1"/>
    <col min="2" max="2" width="7.28125" style="0" customWidth="1"/>
    <col min="3" max="3" width="12.8515625" style="0" customWidth="1"/>
    <col min="4" max="4" width="14.57421875" style="0" customWidth="1"/>
    <col min="5" max="5" width="2.7109375" style="0" customWidth="1"/>
    <col min="6" max="7" width="12.7109375" style="0" customWidth="1"/>
    <col min="8" max="8" width="12.00390625" style="0" customWidth="1"/>
    <col min="9" max="10" width="10.28125" style="0" customWidth="1"/>
    <col min="11" max="11" width="12.7109375" style="0" customWidth="1"/>
    <col min="12" max="12" width="6.28125" style="0" customWidth="1"/>
    <col min="16" max="16" width="0" style="0" hidden="1" customWidth="1"/>
  </cols>
  <sheetData>
    <row r="1" spans="2:6" ht="21" customHeight="1">
      <c r="B1" s="1"/>
      <c r="C1" s="1"/>
      <c r="D1" s="1"/>
      <c r="E1" s="1"/>
      <c r="F1" s="1"/>
    </row>
    <row r="2" ht="19.5" customHeight="1">
      <c r="I2" t="s">
        <v>1</v>
      </c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L3" t="s">
        <v>0</v>
      </c>
    </row>
    <row r="4" s="2" customFormat="1" ht="10.5" customHeight="1"/>
    <row r="5" s="2" customFormat="1" ht="10.5" customHeight="1"/>
    <row r="6" s="2" customFormat="1" ht="10.5" customHeight="1"/>
    <row r="7" s="2" customFormat="1" ht="10.5" customHeight="1"/>
    <row r="8" s="2" customFormat="1" ht="10.5" customHeight="1"/>
    <row r="9" spans="2:8" ht="14.25">
      <c r="B9" s="7" t="s">
        <v>36</v>
      </c>
      <c r="C9" s="59"/>
      <c r="D9" s="4"/>
      <c r="E9" s="4"/>
      <c r="F9" s="4"/>
      <c r="G9" s="2"/>
      <c r="H9" s="2"/>
    </row>
    <row r="10" spans="2:8" ht="18.75" customHeight="1">
      <c r="B10" s="4"/>
      <c r="C10" s="4"/>
      <c r="D10" s="4"/>
      <c r="E10" s="4"/>
      <c r="F10" s="4"/>
      <c r="G10" s="2"/>
      <c r="H10" s="2"/>
    </row>
    <row r="11" spans="2:8" ht="14.25">
      <c r="B11" s="7" t="s">
        <v>37</v>
      </c>
      <c r="C11" s="4"/>
      <c r="D11" s="4"/>
      <c r="E11" s="4"/>
      <c r="F11" s="4"/>
      <c r="G11" s="2"/>
      <c r="H11" s="2"/>
    </row>
    <row r="12" spans="2:8" ht="18.75" customHeight="1">
      <c r="B12" s="4"/>
      <c r="C12" s="4"/>
      <c r="D12" s="4"/>
      <c r="E12" s="4"/>
      <c r="F12" s="4"/>
      <c r="G12" s="2"/>
      <c r="H12" s="2"/>
    </row>
    <row r="13" spans="2:6" s="10" customFormat="1" ht="15">
      <c r="B13" s="22" t="s">
        <v>38</v>
      </c>
      <c r="C13" s="25"/>
      <c r="D13" s="25"/>
      <c r="E13" s="25"/>
      <c r="F13" s="25"/>
    </row>
    <row r="14" spans="2:6" ht="5.25" customHeight="1">
      <c r="B14" s="6"/>
      <c r="C14" s="5"/>
      <c r="D14" s="5"/>
      <c r="E14" s="5"/>
      <c r="F14" s="5"/>
    </row>
    <row r="15" spans="2:6" s="60" customFormat="1" ht="18.75" customHeight="1">
      <c r="B15" s="61" t="s">
        <v>18</v>
      </c>
      <c r="C15" s="62"/>
      <c r="D15" s="62"/>
      <c r="E15" s="62"/>
      <c r="F15" s="62"/>
    </row>
    <row r="16" spans="2:6" ht="18.75" customHeight="1">
      <c r="B16" s="6"/>
      <c r="C16" s="5"/>
      <c r="D16" s="5"/>
      <c r="E16" s="5"/>
      <c r="F16" s="5"/>
    </row>
    <row r="17" spans="2:11" ht="15">
      <c r="B17" s="22" t="s">
        <v>45</v>
      </c>
      <c r="C17" s="5"/>
      <c r="D17" s="21"/>
      <c r="E17" s="21"/>
      <c r="F17" s="21"/>
      <c r="G17" s="3"/>
      <c r="H17" s="3"/>
      <c r="I17" s="3"/>
      <c r="J17" s="3"/>
      <c r="K17" s="3"/>
    </row>
    <row r="18" spans="2:10" ht="9" customHeight="1">
      <c r="B18" s="22"/>
      <c r="C18" s="5"/>
      <c r="D18" s="23"/>
      <c r="E18" s="23"/>
      <c r="F18" s="23"/>
      <c r="G18" s="2"/>
      <c r="H18" s="2"/>
      <c r="I18" s="2"/>
      <c r="J18" s="2"/>
    </row>
    <row r="19" spans="2:16" s="7" customFormat="1" ht="15" customHeight="1">
      <c r="B19" s="22" t="s">
        <v>19</v>
      </c>
      <c r="C19" s="22"/>
      <c r="D19" s="24" t="s">
        <v>20</v>
      </c>
      <c r="E19" s="80"/>
      <c r="F19" s="80"/>
      <c r="G19" s="24" t="s">
        <v>11</v>
      </c>
      <c r="H19" s="75"/>
      <c r="J19" s="36"/>
      <c r="P19" s="69" t="s">
        <v>43</v>
      </c>
    </row>
    <row r="20" spans="10:16" ht="11.25" customHeight="1">
      <c r="J20" s="56"/>
      <c r="P20" s="68" t="s">
        <v>42</v>
      </c>
    </row>
    <row r="21" spans="2:16" ht="15" customHeight="1">
      <c r="B21" s="22" t="s">
        <v>44</v>
      </c>
      <c r="D21" s="73"/>
      <c r="E21" s="76"/>
      <c r="F21" s="31"/>
      <c r="G21" s="3"/>
      <c r="H21" s="3"/>
      <c r="I21" s="3"/>
      <c r="J21" s="72"/>
      <c r="K21" s="3"/>
      <c r="P21" s="68" t="s">
        <v>35</v>
      </c>
    </row>
    <row r="22" spans="10:16" ht="15" customHeight="1">
      <c r="J22" s="56"/>
      <c r="P22" s="7"/>
    </row>
    <row r="23" spans="2:16" ht="15" customHeight="1">
      <c r="B23" s="27" t="s">
        <v>13</v>
      </c>
      <c r="C23" s="26"/>
      <c r="D23" s="31"/>
      <c r="E23" s="31"/>
      <c r="F23" s="31"/>
      <c r="G23" s="3"/>
      <c r="H23" s="78" t="s">
        <v>25</v>
      </c>
      <c r="I23" s="78"/>
      <c r="J23" s="3"/>
      <c r="K23" s="3"/>
      <c r="L23" s="2"/>
      <c r="P23" s="7"/>
    </row>
    <row r="24" spans="8:12" ht="12" customHeight="1">
      <c r="H24" s="79"/>
      <c r="I24" s="79"/>
      <c r="J24" s="79"/>
      <c r="K24" s="79"/>
      <c r="L24" s="22"/>
    </row>
    <row r="25" spans="2:11" ht="15" customHeight="1">
      <c r="B25" s="22" t="s">
        <v>29</v>
      </c>
      <c r="C25" s="3"/>
      <c r="D25" s="3"/>
      <c r="E25" s="3"/>
      <c r="F25" s="3"/>
      <c r="G25" s="3"/>
      <c r="J25" s="2"/>
      <c r="K25" s="2"/>
    </row>
    <row r="26" ht="12.75" customHeight="1">
      <c r="H26" s="7"/>
    </row>
    <row r="27" spans="2:13" ht="39">
      <c r="B27" s="41" t="s">
        <v>2</v>
      </c>
      <c r="C27" s="52" t="s">
        <v>3</v>
      </c>
      <c r="D27" s="52"/>
      <c r="E27" s="52"/>
      <c r="F27" s="38" t="s">
        <v>14</v>
      </c>
      <c r="G27" s="38" t="s">
        <v>16</v>
      </c>
      <c r="H27" s="53" t="s">
        <v>21</v>
      </c>
      <c r="I27" s="52" t="s">
        <v>8</v>
      </c>
      <c r="J27" s="52"/>
      <c r="K27" s="37"/>
      <c r="L27" s="49" t="s">
        <v>22</v>
      </c>
      <c r="M27" s="42"/>
    </row>
    <row r="28" spans="2:12" ht="15" customHeight="1">
      <c r="B28" s="37"/>
      <c r="C28" s="81"/>
      <c r="D28" s="82"/>
      <c r="E28" s="83"/>
      <c r="F28" s="39" t="s">
        <v>15</v>
      </c>
      <c r="G28" s="40" t="s">
        <v>17</v>
      </c>
      <c r="H28" s="55" t="s">
        <v>4</v>
      </c>
      <c r="I28" s="41" t="s">
        <v>10</v>
      </c>
      <c r="J28" s="41" t="s">
        <v>5</v>
      </c>
      <c r="K28" s="43" t="s">
        <v>24</v>
      </c>
      <c r="L28" s="41" t="s">
        <v>9</v>
      </c>
    </row>
    <row r="29" spans="2:12" ht="15" customHeight="1">
      <c r="B29" s="8"/>
      <c r="C29" s="84"/>
      <c r="D29" s="85"/>
      <c r="E29" s="86"/>
      <c r="F29" s="8"/>
      <c r="G29" s="9" t="s">
        <v>6</v>
      </c>
      <c r="H29" s="9" t="s">
        <v>6</v>
      </c>
      <c r="I29" s="9" t="s">
        <v>6</v>
      </c>
      <c r="J29" s="9" t="s">
        <v>6</v>
      </c>
      <c r="K29" s="9" t="s">
        <v>6</v>
      </c>
      <c r="L29" s="8"/>
    </row>
    <row r="30" spans="2:12" ht="16.5" customHeight="1">
      <c r="B30" s="9">
        <v>1</v>
      </c>
      <c r="C30" s="84" t="s">
        <v>12</v>
      </c>
      <c r="D30" s="85"/>
      <c r="E30" s="86"/>
      <c r="F30" s="8"/>
      <c r="G30" s="34"/>
      <c r="H30" s="34"/>
      <c r="I30" s="34"/>
      <c r="J30" s="34"/>
      <c r="K30" s="54">
        <f aca="true" t="shared" si="0" ref="K30:K36">SUM(K24:K29)</f>
        <v>0</v>
      </c>
      <c r="L30" s="8"/>
    </row>
    <row r="31" spans="2:12" ht="16.5" customHeight="1">
      <c r="B31" s="9">
        <v>2</v>
      </c>
      <c r="C31" s="87" t="s">
        <v>28</v>
      </c>
      <c r="D31" s="88"/>
      <c r="E31" s="89"/>
      <c r="F31" s="8"/>
      <c r="G31" s="34"/>
      <c r="H31" s="34"/>
      <c r="I31" s="34"/>
      <c r="J31" s="34"/>
      <c r="K31" s="54">
        <f t="shared" si="0"/>
        <v>0</v>
      </c>
      <c r="L31" s="8"/>
    </row>
    <row r="32" spans="2:12" ht="16.5" customHeight="1">
      <c r="B32" s="9">
        <v>3</v>
      </c>
      <c r="C32" s="87" t="s">
        <v>26</v>
      </c>
      <c r="D32" s="88"/>
      <c r="E32" s="89"/>
      <c r="F32" s="8"/>
      <c r="G32" s="34"/>
      <c r="H32" s="34"/>
      <c r="I32" s="34"/>
      <c r="J32" s="34"/>
      <c r="K32" s="54">
        <f t="shared" si="0"/>
        <v>0</v>
      </c>
      <c r="L32" s="8"/>
    </row>
    <row r="33" spans="2:12" ht="16.5" customHeight="1">
      <c r="B33" s="9">
        <v>4</v>
      </c>
      <c r="C33" s="87" t="s">
        <v>27</v>
      </c>
      <c r="D33" s="88"/>
      <c r="E33" s="89"/>
      <c r="F33" s="8"/>
      <c r="G33" s="34"/>
      <c r="H33" s="34"/>
      <c r="I33" s="34"/>
      <c r="J33" s="34"/>
      <c r="K33" s="54">
        <f t="shared" si="0"/>
        <v>0</v>
      </c>
      <c r="L33" s="8"/>
    </row>
    <row r="34" spans="2:12" ht="16.5" customHeight="1">
      <c r="B34" s="9"/>
      <c r="C34" s="84"/>
      <c r="D34" s="85"/>
      <c r="E34" s="86"/>
      <c r="F34" s="8"/>
      <c r="G34" s="34"/>
      <c r="H34" s="34"/>
      <c r="I34" s="34"/>
      <c r="J34" s="34"/>
      <c r="K34" s="54">
        <f t="shared" si="0"/>
        <v>0</v>
      </c>
      <c r="L34" s="8"/>
    </row>
    <row r="35" spans="2:12" ht="16.5" customHeight="1">
      <c r="B35" s="9"/>
      <c r="C35" s="84"/>
      <c r="D35" s="85"/>
      <c r="E35" s="86"/>
      <c r="F35" s="8"/>
      <c r="G35" s="34"/>
      <c r="H35" s="34"/>
      <c r="I35" s="34"/>
      <c r="J35" s="34"/>
      <c r="K35" s="54">
        <f t="shared" si="0"/>
        <v>0</v>
      </c>
      <c r="L35" s="8"/>
    </row>
    <row r="36" spans="2:12" ht="16.5" customHeight="1">
      <c r="B36" s="70" t="s">
        <v>7</v>
      </c>
      <c r="C36" s="90" t="s">
        <v>23</v>
      </c>
      <c r="D36" s="91"/>
      <c r="E36" s="92"/>
      <c r="F36" s="71"/>
      <c r="G36" s="54"/>
      <c r="H36" s="54"/>
      <c r="I36" s="54"/>
      <c r="J36" s="54"/>
      <c r="K36" s="54">
        <f t="shared" si="0"/>
        <v>0</v>
      </c>
      <c r="L36" s="8"/>
    </row>
    <row r="37" spans="10:12" ht="9" customHeight="1">
      <c r="J37" s="29"/>
      <c r="K37" s="28"/>
      <c r="L37" s="28"/>
    </row>
    <row r="38" spans="2:11" s="7" customFormat="1" ht="30" customHeight="1">
      <c r="B38" s="11"/>
      <c r="C38" s="12"/>
      <c r="D38" s="12"/>
      <c r="E38" s="12"/>
      <c r="J38" s="11"/>
      <c r="K38" s="12"/>
    </row>
    <row r="39" spans="2:11" s="7" customFormat="1" ht="14.25" customHeight="1">
      <c r="B39" s="11"/>
      <c r="C39" s="12"/>
      <c r="D39" s="12"/>
      <c r="E39" s="12"/>
      <c r="J39" s="11"/>
      <c r="K39" s="12"/>
    </row>
    <row r="40" spans="2:11" s="7" customFormat="1" ht="14.25" customHeight="1">
      <c r="B40" s="11"/>
      <c r="C40" s="12"/>
      <c r="D40" s="12"/>
      <c r="E40" s="12"/>
      <c r="J40" s="11"/>
      <c r="K40" s="12"/>
    </row>
    <row r="41" spans="2:20" s="7" customFormat="1" ht="14.25" customHeight="1">
      <c r="B41" s="13"/>
      <c r="C41" s="13"/>
      <c r="D41" s="58"/>
      <c r="E41" s="74"/>
      <c r="I41" s="14"/>
      <c r="J41" s="12"/>
      <c r="K41" s="12"/>
      <c r="L41" s="14"/>
      <c r="M41" s="14"/>
      <c r="N41" s="14"/>
      <c r="O41" s="14"/>
      <c r="P41" s="14"/>
      <c r="Q41" s="14"/>
      <c r="R41" s="14"/>
      <c r="S41" s="14"/>
      <c r="T41" s="14"/>
    </row>
    <row r="42" spans="2:20" s="17" customFormat="1" ht="14.25" customHeight="1">
      <c r="B42" s="44" t="s">
        <v>41</v>
      </c>
      <c r="C42" s="16"/>
      <c r="D42" s="20"/>
      <c r="E42" s="16"/>
      <c r="I42" s="30"/>
      <c r="J42" s="33"/>
      <c r="K42" s="30"/>
      <c r="L42" s="33"/>
      <c r="M42" s="19"/>
      <c r="N42" s="19"/>
      <c r="O42" s="19"/>
      <c r="P42" s="19"/>
      <c r="Q42" s="19"/>
      <c r="R42" s="19"/>
      <c r="S42" s="19"/>
      <c r="T42" s="19"/>
    </row>
    <row r="43" spans="2:20" s="17" customFormat="1" ht="14.25" customHeight="1">
      <c r="B43" s="15"/>
      <c r="C43" s="16"/>
      <c r="D43" s="16"/>
      <c r="E43" s="16"/>
      <c r="J43" s="30"/>
      <c r="K43" s="30"/>
      <c r="M43" s="19"/>
      <c r="N43" s="19"/>
      <c r="O43" s="19"/>
      <c r="P43" s="19"/>
      <c r="Q43" s="19"/>
      <c r="R43" s="19"/>
      <c r="S43" s="19"/>
      <c r="T43" s="19"/>
    </row>
    <row r="44" spans="2:7" s="7" customFormat="1" ht="14.25" customHeight="1">
      <c r="B44" s="27" t="s">
        <v>30</v>
      </c>
      <c r="C44" s="18"/>
      <c r="D44" s="18"/>
      <c r="E44" s="18"/>
      <c r="G44" s="46"/>
    </row>
    <row r="45" spans="2:12" s="7" customFormat="1" ht="21" customHeight="1">
      <c r="B45" s="27"/>
      <c r="C45" s="18"/>
      <c r="D45" s="47"/>
      <c r="E45" s="47"/>
      <c r="G45" s="48"/>
      <c r="L45" s="46"/>
    </row>
    <row r="46" spans="2:12" s="7" customFormat="1" ht="21" customHeight="1">
      <c r="B46" s="27"/>
      <c r="C46" s="18"/>
      <c r="D46" s="45"/>
      <c r="E46" s="45"/>
      <c r="G46" s="48"/>
      <c r="L46" s="46"/>
    </row>
    <row r="47" spans="2:12" s="7" customFormat="1" ht="21" customHeight="1">
      <c r="B47" s="27"/>
      <c r="C47" s="18"/>
      <c r="D47" s="45"/>
      <c r="E47" s="45"/>
      <c r="G47" s="48"/>
      <c r="L47" s="46"/>
    </row>
    <row r="48" spans="2:12" s="7" customFormat="1" ht="21" customHeight="1">
      <c r="B48" s="27"/>
      <c r="C48" s="18"/>
      <c r="D48" s="45"/>
      <c r="E48" s="45"/>
      <c r="G48" s="48"/>
      <c r="J48" s="50"/>
      <c r="L48" s="46"/>
    </row>
    <row r="49" spans="2:12" s="7" customFormat="1" ht="21" customHeight="1">
      <c r="B49" s="27"/>
      <c r="C49" s="18"/>
      <c r="D49" s="45"/>
      <c r="E49" s="45"/>
      <c r="F49" s="48"/>
      <c r="G49" s="46"/>
      <c r="J49" s="50"/>
      <c r="L49" s="46"/>
    </row>
    <row r="50" spans="2:12" s="7" customFormat="1" ht="15.75" customHeight="1">
      <c r="B50" s="27"/>
      <c r="C50" s="18"/>
      <c r="D50" s="45"/>
      <c r="E50" s="45"/>
      <c r="F50" s="48"/>
      <c r="G50" s="46"/>
      <c r="J50" s="50"/>
      <c r="L50" s="46"/>
    </row>
    <row r="51" spans="2:12" s="7" customFormat="1" ht="14.25" customHeight="1">
      <c r="B51" s="63" t="s">
        <v>39</v>
      </c>
      <c r="C51" s="64"/>
      <c r="D51" s="64"/>
      <c r="E51" s="64"/>
      <c r="F51" s="64"/>
      <c r="G51" s="65"/>
      <c r="H51" s="65"/>
      <c r="I51" s="66"/>
      <c r="J51" s="67"/>
      <c r="K51" s="67"/>
      <c r="L51" s="67"/>
    </row>
    <row r="52" spans="2:9" s="7" customFormat="1" ht="14.25" customHeight="1">
      <c r="B52" s="11"/>
      <c r="D52" s="18"/>
      <c r="E52" s="18"/>
      <c r="F52" s="18"/>
      <c r="G52" s="12"/>
      <c r="H52" s="12"/>
      <c r="I52" s="11"/>
    </row>
    <row r="53" spans="2:9" s="7" customFormat="1" ht="14.25" customHeight="1">
      <c r="B53" s="12"/>
      <c r="C53" s="14"/>
      <c r="D53" s="18"/>
      <c r="E53" s="18"/>
      <c r="F53" s="18"/>
      <c r="G53" s="12"/>
      <c r="H53" s="12"/>
      <c r="I53" s="11"/>
    </row>
    <row r="54" spans="4:9" s="7" customFormat="1" ht="14.25" customHeight="1">
      <c r="D54" s="18"/>
      <c r="E54" s="18"/>
      <c r="F54" s="18"/>
      <c r="G54" s="12"/>
      <c r="H54" s="12"/>
      <c r="I54" s="11"/>
    </row>
    <row r="55" spans="4:9" s="7" customFormat="1" ht="10.5" customHeight="1">
      <c r="D55" s="18"/>
      <c r="E55" s="18"/>
      <c r="F55" s="18"/>
      <c r="G55" s="12"/>
      <c r="H55" s="12"/>
      <c r="I55" s="11"/>
    </row>
    <row r="56" spans="2:12" ht="9.75" customHeight="1">
      <c r="B56" s="2"/>
      <c r="C56" s="35"/>
      <c r="D56" s="35"/>
      <c r="E56" s="35"/>
      <c r="F56" s="35"/>
      <c r="G56" s="2"/>
      <c r="H56" s="2"/>
      <c r="I56" s="2"/>
      <c r="J56" s="2"/>
      <c r="K56" s="2"/>
      <c r="L56" s="2"/>
    </row>
    <row r="57" spans="2:12" ht="12.75">
      <c r="B57" s="93" t="s">
        <v>31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 ht="12.75">
      <c r="B58" s="77" t="s">
        <v>34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2" ht="12.75">
      <c r="B59" s="77" t="s">
        <v>33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2" ht="12.75">
      <c r="B60" s="51" t="s">
        <v>32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2:12" ht="12.75">
      <c r="B61" s="57" t="s">
        <v>40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</row>
  </sheetData>
  <sheetProtection/>
  <mergeCells count="15">
    <mergeCell ref="C30:E30"/>
    <mergeCell ref="C29:E29"/>
    <mergeCell ref="C36:E36"/>
    <mergeCell ref="C32:E32"/>
    <mergeCell ref="B57:L57"/>
    <mergeCell ref="B58:L58"/>
    <mergeCell ref="B59:L59"/>
    <mergeCell ref="H23:I23"/>
    <mergeCell ref="H24:K24"/>
    <mergeCell ref="E19:F19"/>
    <mergeCell ref="C28:E28"/>
    <mergeCell ref="C35:E35"/>
    <mergeCell ref="C34:E34"/>
    <mergeCell ref="C33:E33"/>
    <mergeCell ref="C31:E31"/>
  </mergeCells>
  <printOptions horizontalCentered="1"/>
  <pageMargins left="0.25" right="0.25" top="0.18" bottom="0.17" header="0" footer="0"/>
  <pageSetup fitToHeight="2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PLHO</dc:creator>
  <cp:keywords/>
  <dc:description/>
  <cp:lastModifiedBy>Low Hooi Kiam</cp:lastModifiedBy>
  <cp:lastPrinted>2022-06-09T01:13:26Z</cp:lastPrinted>
  <dcterms:created xsi:type="dcterms:W3CDTF">2003-06-09T08:33:40Z</dcterms:created>
  <dcterms:modified xsi:type="dcterms:W3CDTF">2022-09-07T09:12:40Z</dcterms:modified>
  <cp:category/>
  <cp:version/>
  <cp:contentType/>
  <cp:contentStatus/>
</cp:coreProperties>
</file>